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EDA8DDE9-3BC4-4937-9A8B-FC57E27BB968}" xr6:coauthVersionLast="47" xr6:coauthVersionMax="47" xr10:uidLastSave="{00000000-0000-0000-0000-000000000000}"/>
  <bookViews>
    <workbookView xWindow="-108" yWindow="-108" windowWidth="23256" windowHeight="12456" xr2:uid="{B31836E7-471E-4764-B1EF-CA939681B81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B24" i="1"/>
  <c r="A24" i="1"/>
  <c r="L23" i="1"/>
  <c r="J23" i="1"/>
  <c r="I23" i="1"/>
  <c r="H23" i="1"/>
  <c r="G23" i="1"/>
  <c r="F23" i="1"/>
  <c r="A14" i="1"/>
  <c r="L13" i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<sst xmlns="http://schemas.openxmlformats.org/spreadsheetml/2006/main" count="53" uniqueCount="51">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</sst>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3BDD-1D3D-40EF-A3ED-97F3A3746DF5}">
  <dimension ref="A1:L24"/>
  <sheetViews>
    <sheetView tabSelected="1" workbookViewId="0">
      <selection activeCell="F14" sqref="F14"/>
    </sheetView>
  </sheetViews>
  <sheetFormatPr defaultRowHeight="14.4" x14ac:dyDescent="0.3"/>
  <cols>
    <col min="5" max="5" width="31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28.8" x14ac:dyDescent="0.3">
      <c r="A14" s="40">
        <f>A6</f>
        <v>1</v>
      </c>
      <c r="B14" s="41">
        <v>6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0.42</v>
      </c>
      <c r="H14" s="44">
        <v>0.05</v>
      </c>
      <c r="I14" s="44">
        <v>0.91</v>
      </c>
      <c r="J14" s="44">
        <v>5.52</v>
      </c>
      <c r="K14" s="44">
        <v>14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4.2</v>
      </c>
      <c r="H15" s="44">
        <v>2.4</v>
      </c>
      <c r="I15" s="44">
        <v>11.4</v>
      </c>
      <c r="J15" s="44">
        <v>84</v>
      </c>
      <c r="K15" s="44" t="s">
        <v>37</v>
      </c>
      <c r="L15" s="30"/>
    </row>
    <row r="16" spans="1:12" x14ac:dyDescent="0.3">
      <c r="A16" s="25"/>
      <c r="B16" s="26"/>
      <c r="C16" s="27"/>
      <c r="D16" s="32" t="s">
        <v>38</v>
      </c>
      <c r="E16" s="43" t="s">
        <v>39</v>
      </c>
      <c r="F16" s="44">
        <v>90</v>
      </c>
      <c r="G16" s="44">
        <v>11.8</v>
      </c>
      <c r="H16" s="44">
        <v>15.65</v>
      </c>
      <c r="I16" s="44">
        <v>12.6</v>
      </c>
      <c r="J16" s="44">
        <v>198.6</v>
      </c>
      <c r="K16" s="44">
        <v>191</v>
      </c>
      <c r="L16" s="30"/>
    </row>
    <row r="17" spans="1:12" x14ac:dyDescent="0.3">
      <c r="A17" s="25"/>
      <c r="B17" s="26"/>
      <c r="C17" s="27"/>
      <c r="D17" s="32" t="s">
        <v>40</v>
      </c>
      <c r="E17" s="43" t="s">
        <v>41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/>
    </row>
    <row r="18" spans="1:12" x14ac:dyDescent="0.3">
      <c r="A18" s="25"/>
      <c r="B18" s="26"/>
      <c r="C18" s="27"/>
      <c r="D18" s="32" t="s">
        <v>42</v>
      </c>
      <c r="E18" s="43" t="s">
        <v>43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44</v>
      </c>
      <c r="L18" s="30"/>
    </row>
    <row r="19" spans="1:12" x14ac:dyDescent="0.3">
      <c r="A19" s="25"/>
      <c r="B19" s="26"/>
      <c r="C19" s="27"/>
      <c r="D19" s="32" t="s">
        <v>45</v>
      </c>
      <c r="E19" s="43" t="s">
        <v>46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47</v>
      </c>
      <c r="L19" s="30"/>
    </row>
    <row r="20" spans="1:12" x14ac:dyDescent="0.3">
      <c r="A20" s="25"/>
      <c r="B20" s="26"/>
      <c r="C20" s="27"/>
      <c r="D20" s="32" t="s">
        <v>48</v>
      </c>
      <c r="E20" s="43" t="s">
        <v>49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47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" thickBot="1" x14ac:dyDescent="0.35">
      <c r="A24" s="45">
        <f>A6</f>
        <v>1</v>
      </c>
      <c r="B24" s="46">
        <f>B6</f>
        <v>6</v>
      </c>
      <c r="C24" s="47" t="s">
        <v>50</v>
      </c>
      <c r="D24" s="48"/>
      <c r="E24" s="49"/>
      <c r="F24" s="50">
        <f>F13+F23</f>
        <v>760</v>
      </c>
      <c r="G24" s="50">
        <f t="shared" ref="G24:J24" si="4">G13+G23</f>
        <v>25.830000000000002</v>
      </c>
      <c r="H24" s="50">
        <f t="shared" si="4"/>
        <v>24.49</v>
      </c>
      <c r="I24" s="50">
        <f t="shared" si="4"/>
        <v>103.74000000000001</v>
      </c>
      <c r="J24" s="50">
        <f t="shared" si="4"/>
        <v>704.84</v>
      </c>
      <c r="K24" s="50"/>
      <c r="L24" s="50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2024-11-07T10:39:57Z</dcterms:created>
  <dcterms:modified xsi:type="dcterms:W3CDTF">2024-11-07T10:41:09Z</dcterms:modified>
</cp:coreProperties>
</file>