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B25" i="1"/>
  <c r="A25" i="1"/>
  <c r="L24" i="1"/>
  <c r="J24" i="1"/>
  <c r="I24" i="1"/>
  <c r="I25" i="1" s="1"/>
  <c r="H24" i="1"/>
  <c r="H25" i="1" s="1"/>
  <c r="G24" i="1"/>
  <c r="F24" i="1"/>
  <c r="B15" i="1"/>
  <c r="A15" i="1"/>
  <c r="L14" i="1"/>
  <c r="L25" i="1" s="1"/>
  <c r="J14" i="1"/>
  <c r="J25" i="1" s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<sst xmlns="http://schemas.openxmlformats.org/spreadsheetml/2006/main" count="53" uniqueCount="51">
  <si>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</si>
  <si>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</si>
  <si>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</si>
  <si>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</si>
  <si>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</si>
  <si>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</si>
  <si>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</si>
  <si>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</si>
  <si>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</si>
  <si>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</si>
  <si>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</si>
  <si>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</si>
  <si>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</si>
  <si>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</si>
  <si>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</si>
  <si>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</si>
  <si>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</si>
  <si>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</si>
  <si>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</si>
  <si>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</si>
  <si>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</si>
  <si>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</si>
  <si>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</si>
  <si>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</si>
  <si>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</si>
  <si>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</si>
  <si>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</si>
  <si>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</si>
  <si>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</si>
  <si>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</si>
  <si>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</si>
  <si>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</si>
  <si>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</si>
  <si>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</si>
  <si>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консервированный порционно г/п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</si>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</sst>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90" zoomScaleNormal="90" workbookViewId="0">
      <selection activeCell="O19" sqref="O19"/>
    </sheetView>
  </sheetViews>
  <sheetFormatPr defaultRowHeight="14.4" x14ac:dyDescent="0.3"/>
  <cols>
    <col min="5" max="5" width="36.21875" customWidth="1"/>
    <col min="6" max="6" width="10.44140625" customWidth="1"/>
    <col min="7" max="7" width="13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7.6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1.8</v>
      </c>
      <c r="H15" s="51">
        <v>0.3</v>
      </c>
      <c r="I15" s="51">
        <v>4.38</v>
      </c>
      <c r="J15" s="51">
        <v>34.799999999999997</v>
      </c>
      <c r="K15" s="52">
        <v>0</v>
      </c>
      <c r="L15" s="37"/>
    </row>
    <row r="16" spans="1:12" ht="27.6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24.84</v>
      </c>
      <c r="H24" s="45">
        <f t="shared" si="2"/>
        <v>25.179999999999996</v>
      </c>
      <c r="I24" s="45">
        <f t="shared" si="2"/>
        <v>96.570000000000022</v>
      </c>
      <c r="J24" s="45">
        <f t="shared" si="2"/>
        <v>707.39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24.84</v>
      </c>
      <c r="H25" s="58">
        <f t="shared" si="4"/>
        <v>25.179999999999996</v>
      </c>
      <c r="I25" s="58">
        <f t="shared" si="4"/>
        <v>96.570000000000022</v>
      </c>
      <c r="J25" s="58">
        <f t="shared" si="4"/>
        <v>707.39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2025-02-10T11:59:52Z</dcterms:created>
  <dcterms:modified xsi:type="dcterms:W3CDTF">2025-02-10T12:01:17Z</dcterms:modified>
</cp:coreProperties>
</file>