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<sst xmlns="http://schemas.openxmlformats.org/spreadsheetml/2006/main" count="51" uniqueCount="49">
  <si>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</si>
  <si>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</si>
  <si>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</si>
  <si>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</si>
  <si>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</si>
  <si>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</si>
  <si>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</si>
  <si>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</si>
  <si>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</si>
  <si>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</si>
  <si>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</si>
  <si>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</si>
  <si>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</si>
  <si>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</si>
  <si>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</si>
  <si>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</si>
  <si>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</si>
  <si>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</si>
  <si>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</si>
  <si>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</si>
  <si>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</si>
  <si>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</si>
  <si>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</si>
  <si>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</si>
  <si>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</si>
  <si>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</si>
  <si>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</si>
  <si>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</si>
  <si>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</si>
  <si>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</si>
  <si>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</si>
  <si>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</si>
  <si>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</si>
  <si>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</si>
  <si>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</si>
  <si>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</si>
  <si>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</si>
  <si>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</si>
  <si>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 xml:space="preserve">Плов из курицы  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</si>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</sst>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3" customWidth="1"/>
    <col min="6" max="6" width="16.109375" customWidth="1"/>
    <col min="7" max="7" width="13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2">
        <v>39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2">
        <v>321</v>
      </c>
      <c r="L17" s="36"/>
    </row>
    <row r="18" spans="1:12" ht="15" thickBot="1" x14ac:dyDescent="0.35">
      <c r="A18" s="32"/>
      <c r="B18" s="33"/>
      <c r="C18" s="34"/>
      <c r="D18" s="38"/>
      <c r="E18" s="43"/>
      <c r="F18" s="50"/>
      <c r="G18" s="51"/>
      <c r="H18" s="51"/>
      <c r="I18" s="51"/>
      <c r="J18" s="51"/>
      <c r="K18" s="53"/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27.91</v>
      </c>
      <c r="H24" s="44">
        <f t="shared" si="2"/>
        <v>24.799999999999997</v>
      </c>
      <c r="I24" s="44">
        <f t="shared" si="2"/>
        <v>116.97</v>
      </c>
      <c r="J24" s="44">
        <f t="shared" si="2"/>
        <v>782.58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5</v>
      </c>
      <c r="C25" s="56" t="s">
        <v>48</v>
      </c>
      <c r="D25" s="57"/>
      <c r="E25" s="58"/>
      <c r="F25" s="59">
        <f>F14+F24</f>
        <v>770</v>
      </c>
      <c r="G25" s="59">
        <f t="shared" ref="G25:L25" si="4">G14+G24</f>
        <v>27.91</v>
      </c>
      <c r="H25" s="59">
        <f t="shared" si="4"/>
        <v>24.799999999999997</v>
      </c>
      <c r="I25" s="59">
        <f t="shared" si="4"/>
        <v>116.97</v>
      </c>
      <c r="J25" s="59">
        <f t="shared" si="4"/>
        <v>782.58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2025-04-01T05:35:33Z</dcterms:created>
  <dcterms:modified xsi:type="dcterms:W3CDTF">2025-04-01T05:36:12Z</dcterms:modified>
</cp:coreProperties>
</file>